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71027" fullPrecision="0"/>
</workbook>
</file>

<file path=xl/sharedStrings.xml><?xml version="1.0" encoding="utf-8"?>
<sst xmlns="http://schemas.openxmlformats.org/spreadsheetml/2006/main" count="467" uniqueCount="126">
  <si>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</si>
  <si>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</si>
  <si>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</si>
  <si>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</si>
  <si>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</si>
  <si>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</si>
  <si>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</si>
  <si>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</si>
  <si>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</si>
  <si>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</si>
  <si>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</si>
  <si>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</si>
  <si>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</si>
  <si>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</si>
  <si>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</si>
  <si>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</si>
  <si>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</si>
  <si>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</si>
  <si>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</si>
  <si>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</si>
  <si>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</si>
  <si>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</si>
  <si>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</si>
  <si>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</si>
  <si>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</si>
  <si>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</si>
  <si>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</si>
  <si>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</si>
  <si>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</si>
  <si>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</si>
  <si>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</si>
  <si>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</si>
  <si>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</si>
  <si>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</si>
  <si>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</si>
  <si>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</si>
  <si>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</si>
  <si>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</si>
  <si>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</si>
  <si>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</si>
  <si>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</si>
  <si>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</si>
  <si>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</si>
  <si>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</si>
  <si>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</si>
  <si>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</si>
  <si>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</si>
  <si>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</si>
  <si>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</si>
  <si>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</si>
  <si>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</si>
  <si>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</si>
  <si>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</si>
  <si>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</si>
  <si>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</si>
  <si>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</si>
  <si>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</si>
  <si>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</si>
  <si>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</si>
  <si>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</si>
  <si>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</si>
  <si>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</si>
  <si>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</si>
  <si>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</si>
  <si>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</si>
  <si>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</si>
  <si>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</si>
  <si>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</si>
  <si>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</si>
  <si>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</si>
  <si>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</si>
  <si>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</si>
  <si>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Primera (2 botones) </t>
  </si>
  <si>
    <t xml:space="preserve">Marble </t>
  </si>
  <si>
    <t xml:space="preserve">$/ramo de 5 varas </t>
  </si>
  <si>
    <t xml:space="preserve">Otros orientales </t>
  </si>
  <si>
    <t xml:space="preserve">Sin especificar (multicolor) </t>
  </si>
  <si>
    <t xml:space="preserve">$/paquete 100 varas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</si>
  <si>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</si>
  <si>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</si>
  <si>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</si>
  <si>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</si>
  <si>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</si>
  <si>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</si>
  <si>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</si>
  <si>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</si>
  <si>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</si>
  <si>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$/paquete 50 varas </t>
  </si>
  <si>
    <t xml:space="preserve">Olga </t>
  </si>
  <si>
    <t>Director(s) y Representante Legal</t>
  </si>
  <si>
    <t xml:space="preserve">Dolar </t>
  </si>
  <si>
    <t xml:space="preserve">Ilusión </t>
  </si>
  <si>
    <t xml:space="preserve">Follaje mediano </t>
  </si>
  <si>
    <t xml:space="preserve">Gladiolo </t>
  </si>
  <si>
    <t xml:space="preserve">Montonera </t>
  </si>
  <si>
    <t xml:space="preserve">Sin especificar (rojo) </t>
  </si>
  <si>
    <t>Gustavo Rojas Le-Bert</t>
  </si>
  <si>
    <t xml:space="preserve">Iris </t>
  </si>
  <si>
    <t xml:space="preserve">Spice amarillo </t>
  </si>
  <si>
    <t xml:space="preserve">Spider </t>
  </si>
  <si>
    <t xml:space="preserve">Wax flower </t>
  </si>
  <si>
    <t xml:space="preserve">Sin especificar (blanca) </t>
  </si>
  <si>
    <t xml:space="preserve">Girasol </t>
  </si>
  <si>
    <t xml:space="preserve">Tokio </t>
  </si>
  <si>
    <t xml:space="preserve">Medallón </t>
  </si>
  <si>
    <t xml:space="preserve">Avellano </t>
  </si>
  <si>
    <t xml:space="preserve">Gevuin nativo </t>
  </si>
  <si>
    <t xml:space="preserve">$/16 ramos de hojas </t>
  </si>
  <si>
    <t xml:space="preserve">Cuyana </t>
  </si>
  <si>
    <t xml:space="preserve">Perenne </t>
  </si>
  <si>
    <t xml:space="preserve">Solidago </t>
  </si>
  <si>
    <t xml:space="preserve">Medallón amarillo </t>
  </si>
  <si>
    <t xml:space="preserve">Elegance Blanco </t>
  </si>
  <si>
    <t xml:space="preserve">$/carton 400 varas </t>
  </si>
  <si>
    <t xml:space="preserve">Short </t>
  </si>
  <si>
    <t xml:space="preserve">Clavel </t>
  </si>
  <si>
    <t xml:space="preserve">Select </t>
  </si>
  <si>
    <t xml:space="preserve">Fancy </t>
  </si>
  <si>
    <t>N°1529 del 17 de Mayo de 2018</t>
  </si>
  <si>
    <t xml:space="preserve">Leucadendro </t>
  </si>
  <si>
    <t xml:space="preserve">Safari Sunset </t>
  </si>
  <si>
    <t xml:space="preserve">$/unidad (vara) </t>
  </si>
  <si>
    <t xml:space="preserve">Pink Ice </t>
  </si>
  <si>
    <t xml:space="preserve">Protea </t>
  </si>
  <si>
    <t xml:space="preserve">Spider amarillo </t>
  </si>
  <si>
    <t xml:space="preserve">Elegance Amarillo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</si>
</sst>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8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28" fillId="0" borderId="15" xfId="0" applyFont="1" applyBorder="1" applyAlignment="1">
      <alignment horizontal="left" vertical="center" wrapText="1"/>
    </xf>
    <xf numFmtId="3" fontId="28" fillId="0" borderId="15" xfId="0" applyNumberFormat="1" applyFont="1" applyBorder="1" applyAlignment="1">
      <alignment horizontal="right" vertical="center" wrapText="1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180975</xdr:rowOff>
    </xdr:from>
    <xdr:to>
      <xdr:col>8</xdr:col>
      <xdr:colOff>314325</xdr:colOff>
      <xdr:row>9</xdr:row>
      <xdr:rowOff>17984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FDB50F-168E-4FDD-9077-7FEFF0B2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80975"/>
          <a:ext cx="1981200" cy="1608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9525</xdr:rowOff>
    </xdr:from>
    <xdr:to>
      <xdr:col>0</xdr:col>
      <xdr:colOff>923925</xdr:colOff>
      <xdr:row>68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9525</xdr:rowOff>
    </xdr:from>
    <xdr:to>
      <xdr:col>0</xdr:col>
      <xdr:colOff>923925</xdr:colOff>
      <xdr:row>68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0</xdr:col>
      <xdr:colOff>923925</xdr:colOff>
      <xdr:row>34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923925</xdr:colOff>
      <xdr:row>34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E6" sqref="E6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118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89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96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view="pageBreakPreview" zoomScaleNormal="100" zoomScaleSheetLayoutView="100" zoomScalePageLayoutView="90" workbookViewId="0">
      <selection activeCell="A3" sqref="A3:H3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ht="25.5" x14ac:dyDescent="0.2">
      <c r="A8" s="76" t="s">
        <v>60</v>
      </c>
      <c r="B8" s="76" t="s">
        <v>76</v>
      </c>
      <c r="C8" s="76" t="s">
        <v>38</v>
      </c>
      <c r="D8" s="76" t="s">
        <v>31</v>
      </c>
      <c r="E8" s="77">
        <v>12000</v>
      </c>
      <c r="F8" s="77">
        <v>13000</v>
      </c>
      <c r="G8" s="77">
        <v>12500</v>
      </c>
      <c r="H8" s="76" t="s">
        <v>77</v>
      </c>
      <c r="I8" s="56"/>
    </row>
    <row r="9" spans="1:9" s="55" customFormat="1" ht="25.5" x14ac:dyDescent="0.2">
      <c r="A9" s="76" t="s">
        <v>60</v>
      </c>
      <c r="B9" s="76" t="s">
        <v>76</v>
      </c>
      <c r="C9" s="76" t="s">
        <v>42</v>
      </c>
      <c r="D9" s="76" t="s">
        <v>31</v>
      </c>
      <c r="E9" s="77">
        <v>8000</v>
      </c>
      <c r="F9" s="77">
        <v>9000</v>
      </c>
      <c r="G9" s="77">
        <v>8500</v>
      </c>
      <c r="H9" s="76" t="s">
        <v>77</v>
      </c>
    </row>
    <row r="10" spans="1:9" s="58" customFormat="1" x14ac:dyDescent="0.2">
      <c r="A10" s="76" t="s">
        <v>60</v>
      </c>
      <c r="B10" s="76" t="s">
        <v>37</v>
      </c>
      <c r="C10" s="76" t="s">
        <v>38</v>
      </c>
      <c r="D10" s="76" t="s">
        <v>39</v>
      </c>
      <c r="E10" s="77">
        <v>2000</v>
      </c>
      <c r="F10" s="77">
        <v>2500</v>
      </c>
      <c r="G10" s="77">
        <v>2250</v>
      </c>
      <c r="H10" s="76" t="s">
        <v>41</v>
      </c>
    </row>
    <row r="11" spans="1:9" s="55" customFormat="1" x14ac:dyDescent="0.2">
      <c r="A11" s="76" t="s">
        <v>60</v>
      </c>
      <c r="B11" s="76" t="s">
        <v>37</v>
      </c>
      <c r="C11" s="76" t="s">
        <v>38</v>
      </c>
      <c r="D11" s="76" t="s">
        <v>31</v>
      </c>
      <c r="E11" s="77">
        <v>3000</v>
      </c>
      <c r="F11" s="77">
        <v>3500</v>
      </c>
      <c r="G11" s="77">
        <v>3250</v>
      </c>
      <c r="H11" s="76" t="s">
        <v>49</v>
      </c>
    </row>
    <row r="12" spans="1:9" ht="25.5" x14ac:dyDescent="0.2">
      <c r="A12" s="76" t="s">
        <v>115</v>
      </c>
      <c r="B12" s="76" t="s">
        <v>76</v>
      </c>
      <c r="C12" s="76" t="s">
        <v>117</v>
      </c>
      <c r="D12" s="76" t="s">
        <v>31</v>
      </c>
      <c r="E12" s="77">
        <v>38000</v>
      </c>
      <c r="F12" s="77">
        <v>38000</v>
      </c>
      <c r="G12" s="77">
        <v>38000</v>
      </c>
      <c r="H12" s="76" t="s">
        <v>113</v>
      </c>
    </row>
    <row r="13" spans="1:9" ht="25.5" x14ac:dyDescent="0.2">
      <c r="A13" s="76" t="s">
        <v>115</v>
      </c>
      <c r="B13" s="76" t="s">
        <v>76</v>
      </c>
      <c r="C13" s="76" t="s">
        <v>116</v>
      </c>
      <c r="D13" s="76" t="s">
        <v>31</v>
      </c>
      <c r="E13" s="77">
        <v>45000</v>
      </c>
      <c r="F13" s="77">
        <v>45000</v>
      </c>
      <c r="G13" s="77">
        <v>45000</v>
      </c>
      <c r="H13" s="76" t="s">
        <v>113</v>
      </c>
    </row>
    <row r="14" spans="1:9" ht="15" customHeight="1" x14ac:dyDescent="0.2">
      <c r="A14" s="76" t="s">
        <v>115</v>
      </c>
      <c r="B14" s="76" t="s">
        <v>76</v>
      </c>
      <c r="C14" s="76" t="s">
        <v>114</v>
      </c>
      <c r="D14" s="76" t="s">
        <v>31</v>
      </c>
      <c r="E14" s="77">
        <v>30000</v>
      </c>
      <c r="F14" s="77">
        <v>30000</v>
      </c>
      <c r="G14" s="77">
        <v>30000</v>
      </c>
      <c r="H14" s="76" t="s">
        <v>113</v>
      </c>
    </row>
    <row r="15" spans="1:9" x14ac:dyDescent="0.2">
      <c r="A15" s="76" t="s">
        <v>115</v>
      </c>
      <c r="B15" s="76" t="s">
        <v>95</v>
      </c>
      <c r="C15" s="76" t="s">
        <v>117</v>
      </c>
      <c r="D15" s="76" t="s">
        <v>31</v>
      </c>
      <c r="E15" s="77">
        <v>42000</v>
      </c>
      <c r="F15" s="77">
        <v>42000</v>
      </c>
      <c r="G15" s="77">
        <v>42000</v>
      </c>
      <c r="H15" s="76" t="s">
        <v>113</v>
      </c>
    </row>
    <row r="16" spans="1:9" x14ac:dyDescent="0.2">
      <c r="A16" s="76" t="s">
        <v>115</v>
      </c>
      <c r="B16" s="76" t="s">
        <v>95</v>
      </c>
      <c r="C16" s="76" t="s">
        <v>116</v>
      </c>
      <c r="D16" s="76" t="s">
        <v>31</v>
      </c>
      <c r="E16" s="77">
        <v>50000</v>
      </c>
      <c r="F16" s="77">
        <v>50000</v>
      </c>
      <c r="G16" s="77">
        <v>50000</v>
      </c>
      <c r="H16" s="76" t="s">
        <v>113</v>
      </c>
    </row>
    <row r="17" spans="1:8" x14ac:dyDescent="0.2">
      <c r="A17" s="76" t="s">
        <v>115</v>
      </c>
      <c r="B17" s="76" t="s">
        <v>95</v>
      </c>
      <c r="C17" s="76" t="s">
        <v>114</v>
      </c>
      <c r="D17" s="76" t="s">
        <v>31</v>
      </c>
      <c r="E17" s="77">
        <v>35000</v>
      </c>
      <c r="F17" s="77">
        <v>35000</v>
      </c>
      <c r="G17" s="77">
        <v>35000</v>
      </c>
      <c r="H17" s="76" t="s">
        <v>113</v>
      </c>
    </row>
    <row r="18" spans="1:8" x14ac:dyDescent="0.2">
      <c r="A18" s="76" t="s">
        <v>59</v>
      </c>
      <c r="B18" s="76" t="s">
        <v>125</v>
      </c>
      <c r="C18" s="76" t="s">
        <v>38</v>
      </c>
      <c r="D18" s="76" t="s">
        <v>31</v>
      </c>
      <c r="E18" s="77">
        <v>15000</v>
      </c>
      <c r="F18" s="77">
        <v>16000</v>
      </c>
      <c r="G18" s="77">
        <v>15500</v>
      </c>
      <c r="H18" s="76" t="s">
        <v>43</v>
      </c>
    </row>
    <row r="19" spans="1:8" ht="15" customHeight="1" x14ac:dyDescent="0.2">
      <c r="A19" s="76" t="s">
        <v>59</v>
      </c>
      <c r="B19" s="76" t="s">
        <v>125</v>
      </c>
      <c r="C19" s="76" t="s">
        <v>42</v>
      </c>
      <c r="D19" s="76" t="s">
        <v>31</v>
      </c>
      <c r="E19" s="77">
        <v>14000</v>
      </c>
      <c r="F19" s="77">
        <v>14000</v>
      </c>
      <c r="G19" s="77">
        <v>14000</v>
      </c>
      <c r="H19" s="76" t="s">
        <v>43</v>
      </c>
    </row>
    <row r="20" spans="1:8" x14ac:dyDescent="0.2">
      <c r="A20" s="76" t="s">
        <v>59</v>
      </c>
      <c r="B20" s="76" t="s">
        <v>112</v>
      </c>
      <c r="C20" s="76" t="s">
        <v>38</v>
      </c>
      <c r="D20" s="76" t="s">
        <v>31</v>
      </c>
      <c r="E20" s="77">
        <v>15000</v>
      </c>
      <c r="F20" s="77">
        <v>16000</v>
      </c>
      <c r="G20" s="77">
        <v>15500</v>
      </c>
      <c r="H20" s="76" t="s">
        <v>43</v>
      </c>
    </row>
    <row r="21" spans="1:8" s="51" customFormat="1" ht="15" customHeight="1" x14ac:dyDescent="0.2">
      <c r="A21" s="76" t="s">
        <v>59</v>
      </c>
      <c r="B21" s="76" t="s">
        <v>112</v>
      </c>
      <c r="C21" s="76" t="s">
        <v>42</v>
      </c>
      <c r="D21" s="76" t="s">
        <v>31</v>
      </c>
      <c r="E21" s="77">
        <v>14000</v>
      </c>
      <c r="F21" s="77">
        <v>14000</v>
      </c>
      <c r="G21" s="77">
        <v>14000</v>
      </c>
      <c r="H21" s="76" t="s">
        <v>43</v>
      </c>
    </row>
    <row r="22" spans="1:8" x14ac:dyDescent="0.2">
      <c r="A22" s="76" t="s">
        <v>59</v>
      </c>
      <c r="B22" s="76" t="s">
        <v>73</v>
      </c>
      <c r="C22" s="76" t="s">
        <v>38</v>
      </c>
      <c r="D22" s="76" t="s">
        <v>39</v>
      </c>
      <c r="E22" s="77">
        <v>2500</v>
      </c>
      <c r="F22" s="77">
        <v>3000</v>
      </c>
      <c r="G22" s="77">
        <v>2750</v>
      </c>
      <c r="H22" s="76" t="s">
        <v>41</v>
      </c>
    </row>
    <row r="23" spans="1:8" ht="13.5" customHeight="1" x14ac:dyDescent="0.2">
      <c r="A23" s="76" t="s">
        <v>59</v>
      </c>
      <c r="B23" s="76" t="s">
        <v>111</v>
      </c>
      <c r="C23" s="76" t="s">
        <v>38</v>
      </c>
      <c r="D23" s="76" t="s">
        <v>31</v>
      </c>
      <c r="E23" s="77">
        <v>15000</v>
      </c>
      <c r="F23" s="77">
        <v>16000</v>
      </c>
      <c r="G23" s="77">
        <v>15500</v>
      </c>
      <c r="H23" s="76" t="s">
        <v>43</v>
      </c>
    </row>
    <row r="24" spans="1:8" ht="15" customHeight="1" x14ac:dyDescent="0.2">
      <c r="A24" s="76" t="s">
        <v>59</v>
      </c>
      <c r="B24" s="76" t="s">
        <v>111</v>
      </c>
      <c r="C24" s="76" t="s">
        <v>42</v>
      </c>
      <c r="D24" s="76" t="s">
        <v>31</v>
      </c>
      <c r="E24" s="77">
        <v>14000</v>
      </c>
      <c r="F24" s="77">
        <v>14000</v>
      </c>
      <c r="G24" s="77">
        <v>14000</v>
      </c>
      <c r="H24" s="76" t="s">
        <v>43</v>
      </c>
    </row>
    <row r="25" spans="1:8" s="51" customFormat="1" ht="15" customHeight="1" x14ac:dyDescent="0.2">
      <c r="A25" s="76" t="s">
        <v>59</v>
      </c>
      <c r="B25" s="76" t="s">
        <v>104</v>
      </c>
      <c r="C25" s="76" t="s">
        <v>38</v>
      </c>
      <c r="D25" s="76" t="s">
        <v>31</v>
      </c>
      <c r="E25" s="77">
        <v>15000</v>
      </c>
      <c r="F25" s="77">
        <v>16000</v>
      </c>
      <c r="G25" s="77">
        <v>15500</v>
      </c>
      <c r="H25" s="76" t="s">
        <v>43</v>
      </c>
    </row>
    <row r="26" spans="1:8" s="51" customFormat="1" ht="15" customHeight="1" x14ac:dyDescent="0.2">
      <c r="A26" s="76" t="s">
        <v>59</v>
      </c>
      <c r="B26" s="76" t="s">
        <v>104</v>
      </c>
      <c r="C26" s="76" t="s">
        <v>42</v>
      </c>
      <c r="D26" s="76" t="s">
        <v>31</v>
      </c>
      <c r="E26" s="77">
        <v>14000</v>
      </c>
      <c r="F26" s="77">
        <v>14000</v>
      </c>
      <c r="G26" s="77">
        <v>14000</v>
      </c>
      <c r="H26" s="76" t="s">
        <v>43</v>
      </c>
    </row>
    <row r="27" spans="1:8" s="51" customFormat="1" ht="15" customHeight="1" x14ac:dyDescent="0.2">
      <c r="A27" s="76" t="s">
        <v>59</v>
      </c>
      <c r="B27" s="76" t="s">
        <v>94</v>
      </c>
      <c r="C27" s="76" t="s">
        <v>38</v>
      </c>
      <c r="D27" s="76" t="s">
        <v>31</v>
      </c>
      <c r="E27" s="77">
        <v>16000</v>
      </c>
      <c r="F27" s="77">
        <v>16000</v>
      </c>
      <c r="G27" s="77">
        <v>16000</v>
      </c>
      <c r="H27" s="76" t="s">
        <v>43</v>
      </c>
    </row>
    <row r="28" spans="1:8" s="51" customFormat="1" ht="15" customHeight="1" x14ac:dyDescent="0.2">
      <c r="A28" s="76" t="s">
        <v>59</v>
      </c>
      <c r="B28" s="76" t="s">
        <v>94</v>
      </c>
      <c r="C28" s="76" t="s">
        <v>42</v>
      </c>
      <c r="D28" s="76" t="s">
        <v>31</v>
      </c>
      <c r="E28" s="77">
        <v>14000</v>
      </c>
      <c r="F28" s="77">
        <v>14000</v>
      </c>
      <c r="G28" s="77">
        <v>14000</v>
      </c>
      <c r="H28" s="76" t="s">
        <v>43</v>
      </c>
    </row>
    <row r="29" spans="1:8" s="51" customFormat="1" ht="15" customHeight="1" x14ac:dyDescent="0.2">
      <c r="A29" s="76" t="s">
        <v>59</v>
      </c>
      <c r="B29" s="76" t="s">
        <v>88</v>
      </c>
      <c r="C29" s="76" t="s">
        <v>38</v>
      </c>
      <c r="D29" s="76" t="s">
        <v>31</v>
      </c>
      <c r="E29" s="77">
        <v>14000</v>
      </c>
      <c r="F29" s="77">
        <v>15000</v>
      </c>
      <c r="G29" s="77">
        <v>14500</v>
      </c>
      <c r="H29" s="76" t="s">
        <v>87</v>
      </c>
    </row>
    <row r="30" spans="1:8" s="51" customFormat="1" ht="15" customHeight="1" x14ac:dyDescent="0.2">
      <c r="A30" s="76" t="s">
        <v>59</v>
      </c>
      <c r="B30" s="76" t="s">
        <v>88</v>
      </c>
      <c r="C30" s="76" t="s">
        <v>42</v>
      </c>
      <c r="D30" s="76" t="s">
        <v>31</v>
      </c>
      <c r="E30" s="77">
        <v>10000</v>
      </c>
      <c r="F30" s="77">
        <v>12000</v>
      </c>
      <c r="G30" s="77">
        <v>11000</v>
      </c>
      <c r="H30" s="76" t="s">
        <v>87</v>
      </c>
    </row>
    <row r="31" spans="1:8" s="51" customFormat="1" ht="15" customHeight="1" x14ac:dyDescent="0.2">
      <c r="A31" s="76" t="s">
        <v>59</v>
      </c>
      <c r="B31" s="76" t="s">
        <v>98</v>
      </c>
      <c r="C31" s="76" t="s">
        <v>38</v>
      </c>
      <c r="D31" s="76" t="s">
        <v>31</v>
      </c>
      <c r="E31" s="77">
        <v>8000</v>
      </c>
      <c r="F31" s="77">
        <v>8000</v>
      </c>
      <c r="G31" s="77">
        <v>8000</v>
      </c>
      <c r="H31" s="76" t="s">
        <v>87</v>
      </c>
    </row>
    <row r="32" spans="1:8" s="51" customFormat="1" ht="15" customHeight="1" x14ac:dyDescent="0.2">
      <c r="A32" s="76" t="s">
        <v>59</v>
      </c>
      <c r="B32" s="76" t="s">
        <v>98</v>
      </c>
      <c r="C32" s="76" t="s">
        <v>42</v>
      </c>
      <c r="D32" s="76" t="s">
        <v>31</v>
      </c>
      <c r="E32" s="77">
        <v>7000</v>
      </c>
      <c r="F32" s="77">
        <v>7000</v>
      </c>
      <c r="G32" s="77">
        <v>7000</v>
      </c>
      <c r="H32" s="76" t="s">
        <v>87</v>
      </c>
    </row>
    <row r="33" spans="1:8" s="51" customFormat="1" ht="15" customHeight="1" x14ac:dyDescent="0.2">
      <c r="A33" s="76" t="s">
        <v>59</v>
      </c>
      <c r="B33" s="76" t="s">
        <v>124</v>
      </c>
      <c r="C33" s="76" t="s">
        <v>38</v>
      </c>
      <c r="D33" s="76" t="s">
        <v>39</v>
      </c>
      <c r="E33" s="77">
        <v>3500</v>
      </c>
      <c r="F33" s="77">
        <v>4000</v>
      </c>
      <c r="G33" s="77">
        <v>3750</v>
      </c>
      <c r="H33" s="76" t="s">
        <v>41</v>
      </c>
    </row>
    <row r="34" spans="1:8" s="51" customFormat="1" ht="15" customHeight="1" x14ac:dyDescent="0.2">
      <c r="A34" s="76" t="s">
        <v>59</v>
      </c>
      <c r="B34" s="76" t="s">
        <v>99</v>
      </c>
      <c r="C34" s="76" t="s">
        <v>38</v>
      </c>
      <c r="D34" s="76" t="s">
        <v>39</v>
      </c>
      <c r="E34" s="77">
        <v>3500</v>
      </c>
      <c r="F34" s="77">
        <v>4000</v>
      </c>
      <c r="G34" s="77">
        <v>3750</v>
      </c>
      <c r="H34" s="76" t="s">
        <v>41</v>
      </c>
    </row>
    <row r="35" spans="1:8" s="51" customFormat="1" ht="15" customHeight="1" x14ac:dyDescent="0.2">
      <c r="A35" s="76" t="s">
        <v>59</v>
      </c>
      <c r="B35" s="76" t="s">
        <v>103</v>
      </c>
      <c r="C35" s="76" t="s">
        <v>38</v>
      </c>
      <c r="D35" s="76" t="s">
        <v>31</v>
      </c>
      <c r="E35" s="77">
        <v>15000</v>
      </c>
      <c r="F35" s="77">
        <v>16000</v>
      </c>
      <c r="G35" s="77">
        <v>15500</v>
      </c>
      <c r="H35" s="76" t="s">
        <v>43</v>
      </c>
    </row>
    <row r="36" spans="1:8" s="51" customFormat="1" ht="15" customHeight="1" x14ac:dyDescent="0.2">
      <c r="A36" s="76" t="s">
        <v>59</v>
      </c>
      <c r="B36" s="76" t="s">
        <v>103</v>
      </c>
      <c r="C36" s="76" t="s">
        <v>42</v>
      </c>
      <c r="D36" s="76" t="s">
        <v>31</v>
      </c>
      <c r="E36" s="77">
        <v>14000</v>
      </c>
      <c r="F36" s="77">
        <v>14000</v>
      </c>
      <c r="G36" s="77">
        <v>14000</v>
      </c>
      <c r="H36" s="76" t="s">
        <v>43</v>
      </c>
    </row>
    <row r="37" spans="1:8" s="51" customFormat="1" ht="15" customHeight="1" x14ac:dyDescent="0.2">
      <c r="A37" s="76" t="s">
        <v>58</v>
      </c>
      <c r="B37" s="76" t="s">
        <v>37</v>
      </c>
      <c r="C37" s="76" t="s">
        <v>38</v>
      </c>
      <c r="D37" s="76" t="s">
        <v>31</v>
      </c>
      <c r="E37" s="77">
        <v>4000</v>
      </c>
      <c r="F37" s="77">
        <v>5000</v>
      </c>
      <c r="G37" s="77">
        <v>4500</v>
      </c>
      <c r="H37" s="76" t="s">
        <v>41</v>
      </c>
    </row>
    <row r="38" spans="1:8" s="51" customFormat="1" ht="15" customHeight="1" x14ac:dyDescent="0.2">
      <c r="A38" s="76" t="s">
        <v>58</v>
      </c>
      <c r="B38" s="76" t="s">
        <v>37</v>
      </c>
      <c r="C38" s="76" t="s">
        <v>42</v>
      </c>
      <c r="D38" s="76" t="s">
        <v>31</v>
      </c>
      <c r="E38" s="77">
        <v>3000</v>
      </c>
      <c r="F38" s="77">
        <v>3000</v>
      </c>
      <c r="G38" s="77">
        <v>3000</v>
      </c>
      <c r="H38" s="76" t="s">
        <v>41</v>
      </c>
    </row>
    <row r="39" spans="1:8" s="51" customFormat="1" ht="15" customHeight="1" x14ac:dyDescent="0.2">
      <c r="A39" s="76" t="s">
        <v>102</v>
      </c>
      <c r="B39" s="76" t="s">
        <v>37</v>
      </c>
      <c r="C39" s="76" t="s">
        <v>38</v>
      </c>
      <c r="D39" s="76" t="s">
        <v>31</v>
      </c>
      <c r="E39" s="77">
        <v>3500</v>
      </c>
      <c r="F39" s="77">
        <v>4000</v>
      </c>
      <c r="G39" s="77">
        <v>3750</v>
      </c>
      <c r="H39" s="76" t="s">
        <v>41</v>
      </c>
    </row>
    <row r="40" spans="1:8" s="51" customFormat="1" ht="15" customHeight="1" x14ac:dyDescent="0.2">
      <c r="A40" s="76" t="s">
        <v>102</v>
      </c>
      <c r="B40" s="76" t="s">
        <v>37</v>
      </c>
      <c r="C40" s="76" t="s">
        <v>42</v>
      </c>
      <c r="D40" s="76" t="s">
        <v>31</v>
      </c>
      <c r="E40" s="77">
        <v>3000</v>
      </c>
      <c r="F40" s="77">
        <v>3000</v>
      </c>
      <c r="G40" s="77">
        <v>3000</v>
      </c>
      <c r="H40" s="76" t="s">
        <v>41</v>
      </c>
    </row>
    <row r="41" spans="1:8" s="51" customFormat="1" ht="15" customHeight="1" x14ac:dyDescent="0.2">
      <c r="A41" s="76" t="s">
        <v>93</v>
      </c>
      <c r="B41" s="76" t="s">
        <v>101</v>
      </c>
      <c r="C41" s="76" t="s">
        <v>38</v>
      </c>
      <c r="D41" s="76" t="s">
        <v>31</v>
      </c>
      <c r="E41" s="77">
        <v>15000</v>
      </c>
      <c r="F41" s="77">
        <v>15000</v>
      </c>
      <c r="G41" s="77">
        <v>15000</v>
      </c>
      <c r="H41" s="76" t="s">
        <v>87</v>
      </c>
    </row>
    <row r="42" spans="1:8" s="51" customFormat="1" ht="15" customHeight="1" x14ac:dyDescent="0.2">
      <c r="A42" s="76" t="s">
        <v>93</v>
      </c>
      <c r="B42" s="76" t="s">
        <v>101</v>
      </c>
      <c r="C42" s="76" t="s">
        <v>42</v>
      </c>
      <c r="D42" s="76" t="s">
        <v>31</v>
      </c>
      <c r="E42" s="77">
        <v>12000</v>
      </c>
      <c r="F42" s="77">
        <v>12000</v>
      </c>
      <c r="G42" s="77">
        <v>12000</v>
      </c>
      <c r="H42" s="76" t="s">
        <v>87</v>
      </c>
    </row>
    <row r="43" spans="1:8" s="51" customFormat="1" ht="15" customHeight="1" x14ac:dyDescent="0.2">
      <c r="A43" s="76" t="s">
        <v>93</v>
      </c>
      <c r="B43" s="76" t="s">
        <v>95</v>
      </c>
      <c r="C43" s="76" t="s">
        <v>38</v>
      </c>
      <c r="D43" s="76" t="s">
        <v>31</v>
      </c>
      <c r="E43" s="77">
        <v>15000</v>
      </c>
      <c r="F43" s="77">
        <v>15000</v>
      </c>
      <c r="G43" s="77">
        <v>15000</v>
      </c>
      <c r="H43" s="76" t="s">
        <v>87</v>
      </c>
    </row>
    <row r="44" spans="1:8" s="51" customFormat="1" ht="15" customHeight="1" x14ac:dyDescent="0.2">
      <c r="A44" s="76" t="s">
        <v>93</v>
      </c>
      <c r="B44" s="76" t="s">
        <v>95</v>
      </c>
      <c r="C44" s="76" t="s">
        <v>42</v>
      </c>
      <c r="D44" s="76" t="s">
        <v>31</v>
      </c>
      <c r="E44" s="77">
        <v>12000</v>
      </c>
      <c r="F44" s="77">
        <v>12000</v>
      </c>
      <c r="G44" s="77">
        <v>12000</v>
      </c>
      <c r="H44" s="76" t="s">
        <v>87</v>
      </c>
    </row>
    <row r="45" spans="1:8" s="51" customFormat="1" ht="15" customHeight="1" x14ac:dyDescent="0.2">
      <c r="A45" s="76" t="s">
        <v>97</v>
      </c>
      <c r="B45" s="76" t="s">
        <v>61</v>
      </c>
      <c r="C45" s="76" t="s">
        <v>38</v>
      </c>
      <c r="D45" s="76" t="s">
        <v>31</v>
      </c>
      <c r="E45" s="77">
        <v>4000</v>
      </c>
      <c r="F45" s="77">
        <v>4000</v>
      </c>
      <c r="G45" s="77">
        <v>4000</v>
      </c>
      <c r="H45" s="76" t="s">
        <v>41</v>
      </c>
    </row>
    <row r="46" spans="1:8" s="51" customFormat="1" ht="15" customHeight="1" x14ac:dyDescent="0.2">
      <c r="A46" s="76" t="s">
        <v>55</v>
      </c>
      <c r="B46" s="76" t="s">
        <v>57</v>
      </c>
      <c r="C46" s="76" t="s">
        <v>72</v>
      </c>
      <c r="D46" s="76" t="s">
        <v>31</v>
      </c>
      <c r="E46" s="77">
        <v>3500</v>
      </c>
      <c r="F46" s="77">
        <v>3500</v>
      </c>
      <c r="G46" s="77">
        <v>3500</v>
      </c>
      <c r="H46" s="76" t="s">
        <v>41</v>
      </c>
    </row>
    <row r="47" spans="1:8" s="51" customFormat="1" ht="15" customHeight="1" x14ac:dyDescent="0.2">
      <c r="A47" s="76" t="s">
        <v>55</v>
      </c>
      <c r="B47" s="76" t="s">
        <v>57</v>
      </c>
      <c r="C47" s="76" t="s">
        <v>56</v>
      </c>
      <c r="D47" s="76" t="s">
        <v>31</v>
      </c>
      <c r="E47" s="77">
        <v>5000</v>
      </c>
      <c r="F47" s="77">
        <v>5000</v>
      </c>
      <c r="G47" s="77">
        <v>5000</v>
      </c>
      <c r="H47" s="76" t="s">
        <v>41</v>
      </c>
    </row>
    <row r="48" spans="1:8" s="51" customFormat="1" ht="15" customHeight="1" x14ac:dyDescent="0.2">
      <c r="A48" s="76" t="s">
        <v>55</v>
      </c>
      <c r="B48" s="76" t="s">
        <v>57</v>
      </c>
      <c r="C48" s="76" t="s">
        <v>54</v>
      </c>
      <c r="D48" s="76" t="s">
        <v>31</v>
      </c>
      <c r="E48" s="77">
        <v>6000</v>
      </c>
      <c r="F48" s="77">
        <v>6000</v>
      </c>
      <c r="G48" s="77">
        <v>6000</v>
      </c>
      <c r="H48" s="76" t="s">
        <v>41</v>
      </c>
    </row>
    <row r="49" spans="1:8" s="51" customFormat="1" ht="15" customHeight="1" x14ac:dyDescent="0.2">
      <c r="A49" s="76" t="s">
        <v>55</v>
      </c>
      <c r="B49" s="76" t="s">
        <v>75</v>
      </c>
      <c r="C49" s="76" t="s">
        <v>72</v>
      </c>
      <c r="D49" s="76" t="s">
        <v>31</v>
      </c>
      <c r="E49" s="77">
        <v>5000</v>
      </c>
      <c r="F49" s="77">
        <v>5000</v>
      </c>
      <c r="G49" s="77">
        <v>5000</v>
      </c>
      <c r="H49" s="76" t="s">
        <v>41</v>
      </c>
    </row>
    <row r="50" spans="1:8" s="51" customFormat="1" ht="15" customHeight="1" x14ac:dyDescent="0.2">
      <c r="A50" s="76" t="s">
        <v>55</v>
      </c>
      <c r="B50" s="76" t="s">
        <v>75</v>
      </c>
      <c r="C50" s="76" t="s">
        <v>56</v>
      </c>
      <c r="D50" s="76" t="s">
        <v>31</v>
      </c>
      <c r="E50" s="77">
        <v>7000</v>
      </c>
      <c r="F50" s="77">
        <v>7000</v>
      </c>
      <c r="G50" s="77">
        <v>7000</v>
      </c>
      <c r="H50" s="76" t="s">
        <v>41</v>
      </c>
    </row>
    <row r="51" spans="1:8" s="51" customFormat="1" ht="15" customHeight="1" x14ac:dyDescent="0.2">
      <c r="A51" s="76" t="s">
        <v>55</v>
      </c>
      <c r="B51" s="76" t="s">
        <v>75</v>
      </c>
      <c r="C51" s="76" t="s">
        <v>54</v>
      </c>
      <c r="D51" s="76" t="s">
        <v>31</v>
      </c>
      <c r="E51" s="77">
        <v>8000</v>
      </c>
      <c r="F51" s="77">
        <v>8000</v>
      </c>
      <c r="G51" s="77">
        <v>8000</v>
      </c>
      <c r="H51" s="76" t="s">
        <v>41</v>
      </c>
    </row>
    <row r="52" spans="1:8" s="51" customFormat="1" ht="15" customHeight="1" x14ac:dyDescent="0.2">
      <c r="A52" s="76" t="s">
        <v>64</v>
      </c>
      <c r="B52" s="76" t="s">
        <v>37</v>
      </c>
      <c r="C52" s="76" t="s">
        <v>38</v>
      </c>
      <c r="D52" s="76" t="s">
        <v>31</v>
      </c>
      <c r="E52" s="77">
        <v>6000</v>
      </c>
      <c r="F52" s="77">
        <v>7000</v>
      </c>
      <c r="G52" s="77">
        <v>6500</v>
      </c>
      <c r="H52" s="76" t="s">
        <v>41</v>
      </c>
    </row>
    <row r="53" spans="1:8" s="51" customFormat="1" ht="15" customHeight="1" x14ac:dyDescent="0.2">
      <c r="A53" s="76" t="s">
        <v>64</v>
      </c>
      <c r="B53" s="76" t="s">
        <v>37</v>
      </c>
      <c r="C53" s="76" t="s">
        <v>42</v>
      </c>
      <c r="D53" s="76" t="s">
        <v>31</v>
      </c>
      <c r="E53" s="77">
        <v>4500</v>
      </c>
      <c r="F53" s="77">
        <v>4500</v>
      </c>
      <c r="G53" s="77">
        <v>4500</v>
      </c>
      <c r="H53" s="76" t="s">
        <v>41</v>
      </c>
    </row>
    <row r="54" spans="1:8" s="51" customFormat="1" ht="15" customHeight="1" x14ac:dyDescent="0.2">
      <c r="A54" s="76" t="s">
        <v>123</v>
      </c>
      <c r="B54" s="76" t="s">
        <v>122</v>
      </c>
      <c r="C54" s="76" t="s">
        <v>38</v>
      </c>
      <c r="D54" s="76" t="s">
        <v>31</v>
      </c>
      <c r="E54" s="77">
        <v>1500</v>
      </c>
      <c r="F54" s="77">
        <v>2000</v>
      </c>
      <c r="G54" s="77">
        <v>1750</v>
      </c>
      <c r="H54" s="76" t="s">
        <v>121</v>
      </c>
    </row>
    <row r="55" spans="1:8" s="51" customFormat="1" ht="15" customHeight="1" x14ac:dyDescent="0.2">
      <c r="A55" s="76" t="s">
        <v>51</v>
      </c>
      <c r="B55" s="76" t="s">
        <v>37</v>
      </c>
      <c r="C55" s="76" t="s">
        <v>53</v>
      </c>
      <c r="D55" s="76" t="s">
        <v>39</v>
      </c>
      <c r="E55" s="77">
        <v>8000</v>
      </c>
      <c r="F55" s="77">
        <v>8000</v>
      </c>
      <c r="G55" s="77">
        <v>8000</v>
      </c>
      <c r="H55" s="76" t="s">
        <v>49</v>
      </c>
    </row>
    <row r="56" spans="1:8" s="51" customFormat="1" ht="15" customHeight="1" x14ac:dyDescent="0.2">
      <c r="A56" s="76" t="s">
        <v>51</v>
      </c>
      <c r="B56" s="76" t="s">
        <v>37</v>
      </c>
      <c r="C56" s="76" t="s">
        <v>52</v>
      </c>
      <c r="D56" s="76" t="s">
        <v>39</v>
      </c>
      <c r="E56" s="77">
        <v>9000</v>
      </c>
      <c r="F56" s="77">
        <v>9000</v>
      </c>
      <c r="G56" s="77">
        <v>9000</v>
      </c>
      <c r="H56" s="76" t="s">
        <v>49</v>
      </c>
    </row>
    <row r="57" spans="1:8" s="51" customFormat="1" ht="15" customHeight="1" x14ac:dyDescent="0.2">
      <c r="A57" s="76" t="s">
        <v>51</v>
      </c>
      <c r="B57" s="76" t="s">
        <v>37</v>
      </c>
      <c r="C57" s="76" t="s">
        <v>50</v>
      </c>
      <c r="D57" s="76" t="s">
        <v>39</v>
      </c>
      <c r="E57" s="77">
        <v>10000</v>
      </c>
      <c r="F57" s="77">
        <v>10000</v>
      </c>
      <c r="G57" s="77">
        <v>10000</v>
      </c>
      <c r="H57" s="76" t="s">
        <v>49</v>
      </c>
    </row>
    <row r="58" spans="1:8" s="51" customFormat="1" ht="15" customHeight="1" x14ac:dyDescent="0.2">
      <c r="A58" s="76" t="s">
        <v>51</v>
      </c>
      <c r="B58" s="76" t="s">
        <v>37</v>
      </c>
      <c r="C58" s="76" t="s">
        <v>85</v>
      </c>
      <c r="D58" s="76" t="s">
        <v>39</v>
      </c>
      <c r="E58" s="77">
        <v>11000</v>
      </c>
      <c r="F58" s="77">
        <v>11000</v>
      </c>
      <c r="G58" s="77">
        <v>11000</v>
      </c>
      <c r="H58" s="76" t="s">
        <v>49</v>
      </c>
    </row>
    <row r="59" spans="1:8" s="51" customFormat="1" ht="15" customHeight="1" x14ac:dyDescent="0.2">
      <c r="A59" s="76" t="s">
        <v>51</v>
      </c>
      <c r="B59" s="76" t="s">
        <v>37</v>
      </c>
      <c r="C59" s="76" t="s">
        <v>53</v>
      </c>
      <c r="D59" s="76" t="s">
        <v>31</v>
      </c>
      <c r="E59" s="77">
        <v>4000</v>
      </c>
      <c r="F59" s="77">
        <v>4000</v>
      </c>
      <c r="G59" s="77">
        <v>4000</v>
      </c>
      <c r="H59" s="76" t="s">
        <v>49</v>
      </c>
    </row>
    <row r="60" spans="1:8" s="51" customFormat="1" ht="15" customHeight="1" x14ac:dyDescent="0.2">
      <c r="A60" s="76" t="s">
        <v>51</v>
      </c>
      <c r="B60" s="76" t="s">
        <v>37</v>
      </c>
      <c r="C60" s="76" t="s">
        <v>52</v>
      </c>
      <c r="D60" s="76" t="s">
        <v>31</v>
      </c>
      <c r="E60" s="77">
        <v>5000</v>
      </c>
      <c r="F60" s="77">
        <v>5000</v>
      </c>
      <c r="G60" s="77">
        <v>5000</v>
      </c>
      <c r="H60" s="76" t="s">
        <v>49</v>
      </c>
    </row>
    <row r="61" spans="1:8" s="51" customFormat="1" ht="15" customHeight="1" x14ac:dyDescent="0.2">
      <c r="A61" s="76" t="s">
        <v>51</v>
      </c>
      <c r="B61" s="76" t="s">
        <v>37</v>
      </c>
      <c r="C61" s="76" t="s">
        <v>50</v>
      </c>
      <c r="D61" s="76" t="s">
        <v>31</v>
      </c>
      <c r="E61" s="77">
        <v>6000</v>
      </c>
      <c r="F61" s="77">
        <v>6000</v>
      </c>
      <c r="G61" s="77">
        <v>6000</v>
      </c>
      <c r="H61" s="76" t="s">
        <v>49</v>
      </c>
    </row>
    <row r="62" spans="1:8" s="51" customFormat="1" ht="15" customHeight="1" x14ac:dyDescent="0.2">
      <c r="A62" s="76" t="s">
        <v>51</v>
      </c>
      <c r="B62" s="76" t="s">
        <v>37</v>
      </c>
      <c r="C62" s="76" t="s">
        <v>85</v>
      </c>
      <c r="D62" s="76" t="s">
        <v>31</v>
      </c>
      <c r="E62" s="77">
        <v>7000</v>
      </c>
      <c r="F62" s="77">
        <v>7000</v>
      </c>
      <c r="G62" s="77">
        <v>7000</v>
      </c>
      <c r="H62" s="76" t="s">
        <v>49</v>
      </c>
    </row>
    <row r="63" spans="1:8" s="51" customFormat="1" ht="15" customHeight="1" x14ac:dyDescent="0.2">
      <c r="A63" s="76" t="s">
        <v>71</v>
      </c>
      <c r="B63" s="76" t="s">
        <v>61</v>
      </c>
      <c r="C63" s="76" t="s">
        <v>38</v>
      </c>
      <c r="D63" s="76" t="s">
        <v>31</v>
      </c>
      <c r="E63" s="77">
        <v>20000</v>
      </c>
      <c r="F63" s="77">
        <v>20000</v>
      </c>
      <c r="G63" s="77">
        <v>20000</v>
      </c>
      <c r="H63" s="76" t="s">
        <v>43</v>
      </c>
    </row>
    <row r="64" spans="1:8" s="51" customFormat="1" ht="15" customHeight="1" x14ac:dyDescent="0.2">
      <c r="A64" s="76" t="s">
        <v>71</v>
      </c>
      <c r="B64" s="76" t="s">
        <v>61</v>
      </c>
      <c r="C64" s="76" t="s">
        <v>42</v>
      </c>
      <c r="D64" s="76" t="s">
        <v>31</v>
      </c>
      <c r="E64" s="77">
        <v>16000</v>
      </c>
      <c r="F64" s="77">
        <v>16000</v>
      </c>
      <c r="G64" s="77">
        <v>16000</v>
      </c>
      <c r="H64" s="76" t="s">
        <v>43</v>
      </c>
    </row>
    <row r="65" spans="1:8" s="51" customFormat="1" ht="15" customHeight="1" x14ac:dyDescent="0.2">
      <c r="A65" s="76" t="s">
        <v>86</v>
      </c>
      <c r="B65" s="76" t="s">
        <v>37</v>
      </c>
      <c r="C65" s="76" t="s">
        <v>38</v>
      </c>
      <c r="D65" s="76" t="s">
        <v>31</v>
      </c>
      <c r="E65" s="77">
        <v>6000</v>
      </c>
      <c r="F65" s="77">
        <v>6000</v>
      </c>
      <c r="G65" s="77">
        <v>6000</v>
      </c>
      <c r="H65" s="76" t="s">
        <v>41</v>
      </c>
    </row>
    <row r="66" spans="1:8" s="51" customFormat="1" ht="15" customHeight="1" x14ac:dyDescent="0.2">
      <c r="A66" s="46" t="s">
        <v>25</v>
      </c>
      <c r="B66" s="47"/>
      <c r="C66" s="47"/>
      <c r="D66" s="47"/>
      <c r="E66" s="47"/>
      <c r="F66" s="47"/>
      <c r="G66" s="47"/>
      <c r="H66" s="59"/>
    </row>
    <row r="67" spans="1:8" s="51" customFormat="1" ht="15" customHeight="1" x14ac:dyDescent="0.2">
      <c r="A67" s="46" t="s">
        <v>24</v>
      </c>
      <c r="B67" s="47"/>
      <c r="C67" s="47"/>
      <c r="D67" s="47"/>
      <c r="E67" s="47"/>
      <c r="F67" s="47"/>
      <c r="G67" s="47"/>
      <c r="H67" s="59"/>
    </row>
    <row r="68" spans="1:8" s="51" customFormat="1" ht="15" customHeight="1" x14ac:dyDescent="0.2">
      <c r="A68" s="48" t="s">
        <v>13</v>
      </c>
      <c r="B68" s="42"/>
      <c r="C68" s="42"/>
      <c r="D68" s="42"/>
      <c r="E68" s="42"/>
      <c r="F68" s="42"/>
      <c r="G68" s="42"/>
      <c r="H68" s="45"/>
    </row>
    <row r="69" spans="1:8" s="51" customFormat="1" ht="15" customHeight="1" x14ac:dyDescent="0.2">
      <c r="A69" s="49"/>
      <c r="B69" s="42"/>
      <c r="C69" s="42"/>
      <c r="D69" s="42"/>
      <c r="E69" s="42"/>
      <c r="F69" s="42"/>
      <c r="G69" s="42"/>
      <c r="H69" s="45"/>
    </row>
    <row r="70" spans="1:8" s="51" customFormat="1" ht="15" customHeight="1" x14ac:dyDescent="0.2">
      <c r="A70"/>
      <c r="B70"/>
      <c r="C70"/>
      <c r="D70"/>
      <c r="E70" s="60"/>
      <c r="F70" s="60"/>
      <c r="G70" s="60"/>
      <c r="H70"/>
    </row>
    <row r="71" spans="1:8" s="51" customFormat="1" ht="15" customHeight="1" x14ac:dyDescent="0.2">
      <c r="A71"/>
      <c r="B71"/>
      <c r="C71"/>
      <c r="D71"/>
      <c r="E71" s="60"/>
      <c r="F71" s="60"/>
      <c r="G71" s="60"/>
      <c r="H71"/>
    </row>
    <row r="72" spans="1:8" s="51" customFormat="1" ht="15" customHeight="1" x14ac:dyDescent="0.2">
      <c r="A72"/>
      <c r="B72"/>
      <c r="C72"/>
      <c r="D72"/>
      <c r="E72" s="60"/>
      <c r="F72" s="60"/>
      <c r="G72" s="60"/>
      <c r="H72"/>
    </row>
    <row r="73" spans="1:8" s="51" customFormat="1" ht="15" customHeight="1" x14ac:dyDescent="0.2">
      <c r="A73"/>
      <c r="B73"/>
      <c r="C73"/>
      <c r="D73"/>
      <c r="E73"/>
      <c r="F73"/>
      <c r="G73"/>
      <c r="H73"/>
    </row>
    <row r="74" spans="1:8" s="51" customFormat="1" ht="15" customHeight="1" x14ac:dyDescent="0.2">
      <c r="A74"/>
      <c r="B74"/>
      <c r="C74"/>
      <c r="D74"/>
      <c r="E74"/>
      <c r="F74"/>
      <c r="G74"/>
      <c r="H74"/>
    </row>
    <row r="75" spans="1:8" s="51" customFormat="1" ht="15" customHeight="1" x14ac:dyDescent="0.2">
      <c r="A75"/>
      <c r="B75"/>
      <c r="C75"/>
      <c r="D75"/>
      <c r="E75"/>
      <c r="F75"/>
      <c r="G75"/>
      <c r="H75"/>
    </row>
    <row r="76" spans="1:8" s="51" customFormat="1" ht="15" customHeight="1" x14ac:dyDescent="0.2">
      <c r="A76"/>
      <c r="B76"/>
      <c r="C76"/>
      <c r="D76"/>
      <c r="E76"/>
      <c r="F76"/>
      <c r="G76"/>
      <c r="H76"/>
    </row>
    <row r="77" spans="1:8" s="51" customFormat="1" ht="15" customHeight="1" x14ac:dyDescent="0.2">
      <c r="A77"/>
      <c r="B77"/>
      <c r="C77"/>
      <c r="D77"/>
      <c r="E77"/>
      <c r="F77"/>
      <c r="G77"/>
      <c r="H77"/>
    </row>
    <row r="78" spans="1:8" s="51" customFormat="1" ht="15" customHeight="1" x14ac:dyDescent="0.2">
      <c r="A78"/>
      <c r="B78"/>
      <c r="C78"/>
      <c r="D78"/>
      <c r="E78"/>
      <c r="F78"/>
      <c r="G78"/>
      <c r="H78"/>
    </row>
    <row r="79" spans="1:8" s="51" customFormat="1" ht="15" customHeight="1" x14ac:dyDescent="0.2">
      <c r="A79"/>
      <c r="B79"/>
      <c r="C79"/>
      <c r="D79"/>
      <c r="E79"/>
      <c r="F79"/>
      <c r="G79"/>
      <c r="H79"/>
    </row>
    <row r="80" spans="1:8" s="51" customFormat="1" ht="15" customHeight="1" x14ac:dyDescent="0.2">
      <c r="A80"/>
      <c r="B80"/>
      <c r="C80"/>
      <c r="D80"/>
      <c r="E80"/>
      <c r="F80"/>
      <c r="G80"/>
      <c r="H80"/>
    </row>
    <row r="81" spans="1:8" s="51" customFormat="1" ht="15" customHeight="1" x14ac:dyDescent="0.2">
      <c r="A81"/>
      <c r="B81"/>
      <c r="C81"/>
      <c r="D81"/>
      <c r="E81"/>
      <c r="F81"/>
      <c r="G81"/>
      <c r="H81"/>
    </row>
    <row r="82" spans="1:8" s="51" customFormat="1" ht="15" customHeight="1" x14ac:dyDescent="0.2">
      <c r="A82"/>
      <c r="B82"/>
      <c r="C82"/>
      <c r="D82"/>
      <c r="E82"/>
      <c r="F82"/>
      <c r="G82"/>
      <c r="H82"/>
    </row>
    <row r="83" spans="1:8" s="51" customFormat="1" ht="15" customHeight="1" x14ac:dyDescent="0.2">
      <c r="A83"/>
      <c r="B83"/>
      <c r="C83"/>
      <c r="D83"/>
      <c r="E83"/>
      <c r="F83"/>
      <c r="G83"/>
      <c r="H83"/>
    </row>
    <row r="84" spans="1:8" s="51" customFormat="1" ht="15" customHeight="1" x14ac:dyDescent="0.2">
      <c r="A84"/>
      <c r="B84"/>
      <c r="C84"/>
      <c r="D84"/>
      <c r="E84"/>
      <c r="F84"/>
      <c r="G84"/>
      <c r="H84"/>
    </row>
    <row r="85" spans="1:8" s="51" customFormat="1" ht="15" customHeight="1" x14ac:dyDescent="0.2">
      <c r="A85" s="2"/>
      <c r="B85" s="3"/>
      <c r="C85" s="3"/>
      <c r="D85" s="3"/>
      <c r="E85" s="3"/>
      <c r="F85" s="3"/>
      <c r="G85" s="3"/>
      <c r="H85" s="3"/>
    </row>
    <row r="86" spans="1:8" s="51" customFormat="1" ht="15" customHeight="1" x14ac:dyDescent="0.2">
      <c r="A86"/>
      <c r="B86"/>
      <c r="C86"/>
      <c r="D86"/>
      <c r="E86"/>
      <c r="F86"/>
      <c r="G86"/>
      <c r="H86" s="1"/>
    </row>
    <row r="87" spans="1:8" s="51" customFormat="1" ht="15" customHeight="1" x14ac:dyDescent="0.2">
      <c r="A87"/>
      <c r="B87"/>
      <c r="C87"/>
      <c r="D87"/>
      <c r="E87"/>
      <c r="F87"/>
      <c r="G87"/>
      <c r="H87" s="1"/>
    </row>
    <row r="88" spans="1:8" s="51" customFormat="1" ht="15" customHeight="1" x14ac:dyDescent="0.2">
      <c r="A88"/>
      <c r="B88"/>
      <c r="C88"/>
      <c r="D88"/>
      <c r="E88"/>
      <c r="F88"/>
      <c r="G88"/>
      <c r="H88" s="1"/>
    </row>
    <row r="89" spans="1:8" s="51" customFormat="1" ht="15" customHeight="1" x14ac:dyDescent="0.2">
      <c r="A89"/>
      <c r="B89"/>
      <c r="C89"/>
      <c r="D89"/>
      <c r="E89"/>
      <c r="F89"/>
      <c r="G89"/>
      <c r="H89" s="1"/>
    </row>
    <row r="90" spans="1:8" s="51" customFormat="1" ht="15" customHeight="1" x14ac:dyDescent="0.2">
      <c r="A90"/>
      <c r="B90"/>
      <c r="C90"/>
      <c r="D90"/>
      <c r="E90"/>
      <c r="F90"/>
      <c r="G90"/>
      <c r="H90" s="1"/>
    </row>
    <row r="91" spans="1:8" s="51" customFormat="1" ht="15" customHeight="1" x14ac:dyDescent="0.2">
      <c r="A91"/>
      <c r="B91"/>
      <c r="C91"/>
      <c r="D91"/>
      <c r="E91"/>
      <c r="F91"/>
      <c r="G91"/>
      <c r="H91" s="1"/>
    </row>
    <row r="92" spans="1:8" s="51" customFormat="1" ht="15" customHeight="1" x14ac:dyDescent="0.2">
      <c r="A92"/>
      <c r="B92"/>
      <c r="C92"/>
      <c r="D92"/>
      <c r="E92"/>
      <c r="F92"/>
      <c r="G92"/>
      <c r="H92" s="1"/>
    </row>
    <row r="93" spans="1:8" s="51" customFormat="1" ht="15" customHeight="1" x14ac:dyDescent="0.2">
      <c r="A93"/>
      <c r="B93"/>
      <c r="C93"/>
      <c r="D93"/>
      <c r="E93"/>
      <c r="F93"/>
      <c r="G93"/>
      <c r="H93" s="1"/>
    </row>
    <row r="94" spans="1:8" s="51" customFormat="1" ht="15" customHeight="1" x14ac:dyDescent="0.2">
      <c r="A94"/>
      <c r="B94"/>
      <c r="C94"/>
      <c r="D94"/>
      <c r="E94"/>
      <c r="F94"/>
      <c r="G94"/>
      <c r="H94" s="1"/>
    </row>
    <row r="95" spans="1:8" s="51" customFormat="1" ht="15" customHeight="1" x14ac:dyDescent="0.2">
      <c r="A95"/>
      <c r="B95"/>
      <c r="C95"/>
      <c r="D95"/>
      <c r="E95"/>
      <c r="F95"/>
      <c r="G95"/>
      <c r="H95" s="1"/>
    </row>
    <row r="96" spans="1:8" s="51" customFormat="1" ht="15" customHeight="1" x14ac:dyDescent="0.2">
      <c r="A96"/>
      <c r="B96"/>
      <c r="C96"/>
      <c r="D96"/>
      <c r="E96"/>
      <c r="F96"/>
      <c r="G96"/>
      <c r="H96"/>
    </row>
    <row r="97" spans="1:8" s="51" customFormat="1" ht="15" customHeight="1" x14ac:dyDescent="0.2">
      <c r="A97"/>
      <c r="B97"/>
      <c r="C97"/>
      <c r="D97"/>
      <c r="E97"/>
      <c r="F97"/>
      <c r="G97"/>
      <c r="H97"/>
    </row>
    <row r="98" spans="1:8" s="51" customFormat="1" ht="15" customHeight="1" x14ac:dyDescent="0.2">
      <c r="A98"/>
      <c r="B98"/>
      <c r="C98"/>
      <c r="D98"/>
      <c r="E98"/>
      <c r="F98"/>
      <c r="G98"/>
      <c r="H98"/>
    </row>
    <row r="99" spans="1:8" s="51" customFormat="1" ht="15" customHeight="1" x14ac:dyDescent="0.2">
      <c r="A99"/>
      <c r="B99"/>
      <c r="C99"/>
      <c r="D99"/>
      <c r="E99"/>
      <c r="F99"/>
      <c r="G99"/>
      <c r="H99"/>
    </row>
    <row r="100" spans="1:8" s="51" customFormat="1" ht="15" customHeight="1" x14ac:dyDescent="0.2">
      <c r="A100"/>
      <c r="B100"/>
      <c r="C100"/>
      <c r="D100"/>
      <c r="E100"/>
      <c r="F100"/>
      <c r="G100"/>
      <c r="H100"/>
    </row>
    <row r="101" spans="1:8" s="51" customFormat="1" ht="15" customHeight="1" x14ac:dyDescent="0.2">
      <c r="A101"/>
      <c r="B101"/>
      <c r="C101"/>
      <c r="D101"/>
      <c r="E101"/>
      <c r="F101"/>
      <c r="G101"/>
      <c r="H101"/>
    </row>
    <row r="102" spans="1:8" s="51" customFormat="1" ht="15" customHeight="1" x14ac:dyDescent="0.2">
      <c r="A102"/>
      <c r="B102"/>
      <c r="C102"/>
      <c r="D102"/>
      <c r="E102"/>
      <c r="F102"/>
      <c r="G102"/>
      <c r="H102"/>
    </row>
    <row r="103" spans="1:8" s="51" customFormat="1" ht="15" customHeight="1" x14ac:dyDescent="0.2">
      <c r="A103"/>
      <c r="B103"/>
      <c r="C103"/>
      <c r="D103"/>
      <c r="E103"/>
      <c r="F103"/>
      <c r="G103"/>
      <c r="H103"/>
    </row>
    <row r="104" spans="1:8" s="51" customFormat="1" ht="15" customHeight="1" x14ac:dyDescent="0.2">
      <c r="A104"/>
      <c r="B104"/>
      <c r="C104"/>
      <c r="D104"/>
      <c r="E104"/>
      <c r="F104"/>
      <c r="G104"/>
      <c r="H104"/>
    </row>
    <row r="105" spans="1:8" s="51" customFormat="1" ht="15" customHeight="1" x14ac:dyDescent="0.2">
      <c r="A105"/>
      <c r="B105"/>
      <c r="C105"/>
      <c r="D105"/>
      <c r="E105"/>
      <c r="F105"/>
      <c r="G105"/>
      <c r="H105"/>
    </row>
    <row r="106" spans="1:8" s="51" customFormat="1" ht="15" customHeight="1" x14ac:dyDescent="0.2">
      <c r="A106"/>
      <c r="B106"/>
      <c r="C106"/>
      <c r="D106"/>
      <c r="E106"/>
      <c r="F106"/>
      <c r="G106"/>
      <c r="H106"/>
    </row>
    <row r="108" spans="1:8" s="51" customFormat="1" ht="15" customHeight="1" x14ac:dyDescent="0.2">
      <c r="A108"/>
      <c r="B108"/>
      <c r="C108"/>
      <c r="D108"/>
      <c r="E108"/>
      <c r="F108"/>
      <c r="G108"/>
      <c r="H108"/>
    </row>
    <row r="109" spans="1:8" s="51" customFormat="1" ht="15" customHeight="1" x14ac:dyDescent="0.2">
      <c r="A109"/>
      <c r="B109"/>
      <c r="C109"/>
      <c r="D109"/>
      <c r="E109"/>
      <c r="F109"/>
      <c r="G109"/>
      <c r="H109"/>
    </row>
    <row r="110" spans="1:8" ht="17.100000000000001" customHeight="1" x14ac:dyDescent="0.2"/>
    <row r="111" spans="1:8" ht="17.100000000000001" customHeight="1" x14ac:dyDescent="0.2"/>
    <row r="112" spans="1:8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  <row r="121" ht="17.100000000000001" customHeight="1" x14ac:dyDescent="0.2"/>
    <row r="122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96:H98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view="pageBreakPreview" zoomScaleNormal="100" zoomScaleSheetLayoutView="100" workbookViewId="0">
      <selection activeCell="A4" sqref="A4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105</v>
      </c>
      <c r="B8" s="61" t="s">
        <v>106</v>
      </c>
      <c r="C8" s="61" t="s">
        <v>30</v>
      </c>
      <c r="D8" s="61" t="s">
        <v>31</v>
      </c>
      <c r="E8" s="62">
        <v>1000</v>
      </c>
      <c r="F8" s="62">
        <v>1000</v>
      </c>
      <c r="G8" s="62">
        <v>1000</v>
      </c>
      <c r="H8" s="61" t="s">
        <v>107</v>
      </c>
    </row>
    <row r="9" spans="1:8" s="51" customFormat="1" ht="15" customHeight="1" x14ac:dyDescent="0.2">
      <c r="A9" s="61" t="s">
        <v>78</v>
      </c>
      <c r="B9" s="61" t="s">
        <v>79</v>
      </c>
      <c r="C9" s="61" t="s">
        <v>80</v>
      </c>
      <c r="D9" s="61" t="s">
        <v>31</v>
      </c>
      <c r="E9" s="62">
        <v>1000</v>
      </c>
      <c r="F9" s="62">
        <v>1000</v>
      </c>
      <c r="G9" s="62">
        <v>1000</v>
      </c>
      <c r="H9" s="61" t="s">
        <v>74</v>
      </c>
    </row>
    <row r="10" spans="1:8" s="51" customFormat="1" ht="15" customHeight="1" x14ac:dyDescent="0.2">
      <c r="A10" s="61" t="s">
        <v>33</v>
      </c>
      <c r="B10" s="61" t="s">
        <v>35</v>
      </c>
      <c r="C10" s="61" t="s">
        <v>30</v>
      </c>
      <c r="D10" s="61" t="s">
        <v>31</v>
      </c>
      <c r="E10" s="62">
        <v>2000</v>
      </c>
      <c r="F10" s="62">
        <v>2000</v>
      </c>
      <c r="G10" s="62">
        <v>2000</v>
      </c>
      <c r="H10" s="61" t="s">
        <v>32</v>
      </c>
    </row>
    <row r="11" spans="1:8" s="51" customFormat="1" ht="15" customHeight="1" x14ac:dyDescent="0.2">
      <c r="A11" s="61" t="s">
        <v>33</v>
      </c>
      <c r="B11" s="61" t="s">
        <v>35</v>
      </c>
      <c r="C11" s="61" t="s">
        <v>34</v>
      </c>
      <c r="D11" s="61" t="s">
        <v>31</v>
      </c>
      <c r="E11" s="62">
        <v>3000</v>
      </c>
      <c r="F11" s="62">
        <v>3000</v>
      </c>
      <c r="G11" s="62">
        <v>3000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90</v>
      </c>
      <c r="C12" s="61" t="s">
        <v>30</v>
      </c>
      <c r="D12" s="61" t="s">
        <v>31</v>
      </c>
      <c r="E12" s="62">
        <v>2000</v>
      </c>
      <c r="F12" s="62">
        <v>2000</v>
      </c>
      <c r="G12" s="62">
        <v>2000</v>
      </c>
      <c r="H12" s="61" t="s">
        <v>32</v>
      </c>
    </row>
    <row r="13" spans="1:8" s="51" customFormat="1" ht="15" customHeight="1" x14ac:dyDescent="0.2">
      <c r="A13" s="61" t="s">
        <v>33</v>
      </c>
      <c r="B13" s="61" t="s">
        <v>90</v>
      </c>
      <c r="C13" s="61" t="s">
        <v>34</v>
      </c>
      <c r="D13" s="61" t="s">
        <v>31</v>
      </c>
      <c r="E13" s="62">
        <v>3000</v>
      </c>
      <c r="F13" s="62">
        <v>3000</v>
      </c>
      <c r="G13" s="62">
        <v>3000</v>
      </c>
      <c r="H13" s="61" t="s">
        <v>32</v>
      </c>
    </row>
    <row r="14" spans="1:8" s="51" customFormat="1" ht="15" customHeight="1" x14ac:dyDescent="0.2">
      <c r="A14" s="61" t="s">
        <v>36</v>
      </c>
      <c r="B14" s="61" t="s">
        <v>37</v>
      </c>
      <c r="C14" s="61" t="s">
        <v>38</v>
      </c>
      <c r="D14" s="61" t="s">
        <v>39</v>
      </c>
      <c r="E14" s="62">
        <v>8000</v>
      </c>
      <c r="F14" s="62">
        <v>8000</v>
      </c>
      <c r="G14" s="62">
        <v>8000</v>
      </c>
      <c r="H14" s="61" t="s">
        <v>63</v>
      </c>
    </row>
    <row r="15" spans="1:8" s="51" customFormat="1" ht="15" customHeight="1" x14ac:dyDescent="0.2">
      <c r="A15" s="61" t="s">
        <v>36</v>
      </c>
      <c r="B15" s="61" t="s">
        <v>37</v>
      </c>
      <c r="C15" s="61" t="s">
        <v>38</v>
      </c>
      <c r="D15" s="61" t="s">
        <v>39</v>
      </c>
      <c r="E15" s="62">
        <v>10000</v>
      </c>
      <c r="F15" s="62">
        <v>10000</v>
      </c>
      <c r="G15" s="62">
        <v>10000</v>
      </c>
      <c r="H15" s="61" t="s">
        <v>40</v>
      </c>
    </row>
    <row r="16" spans="1:8" s="51" customFormat="1" ht="15" customHeight="1" x14ac:dyDescent="0.2">
      <c r="A16" s="61" t="s">
        <v>66</v>
      </c>
      <c r="B16" s="61" t="s">
        <v>37</v>
      </c>
      <c r="C16" s="61" t="s">
        <v>38</v>
      </c>
      <c r="D16" s="61" t="s">
        <v>39</v>
      </c>
      <c r="E16" s="62">
        <v>4000</v>
      </c>
      <c r="F16" s="62">
        <v>4000</v>
      </c>
      <c r="G16" s="62">
        <v>4000</v>
      </c>
      <c r="H16" s="61" t="s">
        <v>41</v>
      </c>
    </row>
    <row r="17" spans="1:8" s="51" customFormat="1" ht="15" customHeight="1" x14ac:dyDescent="0.2">
      <c r="A17" s="61" t="s">
        <v>66</v>
      </c>
      <c r="B17" s="61" t="s">
        <v>37</v>
      </c>
      <c r="C17" s="61" t="s">
        <v>42</v>
      </c>
      <c r="D17" s="61" t="s">
        <v>39</v>
      </c>
      <c r="E17" s="62">
        <v>3000</v>
      </c>
      <c r="F17" s="62">
        <v>3000</v>
      </c>
      <c r="G17" s="62">
        <v>3000</v>
      </c>
      <c r="H17" s="61" t="s">
        <v>41</v>
      </c>
    </row>
    <row r="18" spans="1:8" s="51" customFormat="1" ht="15" customHeight="1" x14ac:dyDescent="0.2">
      <c r="A18" s="61" t="s">
        <v>91</v>
      </c>
      <c r="B18" s="61" t="s">
        <v>108</v>
      </c>
      <c r="C18" s="61" t="s">
        <v>38</v>
      </c>
      <c r="D18" s="61" t="s">
        <v>31</v>
      </c>
      <c r="E18" s="62">
        <v>6000</v>
      </c>
      <c r="F18" s="62">
        <v>6000</v>
      </c>
      <c r="G18" s="62">
        <v>6000</v>
      </c>
      <c r="H18" s="61" t="s">
        <v>43</v>
      </c>
    </row>
    <row r="19" spans="1:8" s="51" customFormat="1" ht="15" customHeight="1" x14ac:dyDescent="0.2">
      <c r="A19" s="61" t="s">
        <v>91</v>
      </c>
      <c r="B19" s="61" t="s">
        <v>108</v>
      </c>
      <c r="C19" s="61" t="s">
        <v>42</v>
      </c>
      <c r="D19" s="61" t="s">
        <v>31</v>
      </c>
      <c r="E19" s="62">
        <v>5000</v>
      </c>
      <c r="F19" s="62">
        <v>5000</v>
      </c>
      <c r="G19" s="62">
        <v>5000</v>
      </c>
      <c r="H19" s="61" t="s">
        <v>43</v>
      </c>
    </row>
    <row r="20" spans="1:8" s="51" customFormat="1" ht="15" customHeight="1" x14ac:dyDescent="0.2">
      <c r="A20" s="61" t="s">
        <v>91</v>
      </c>
      <c r="B20" s="61" t="s">
        <v>109</v>
      </c>
      <c r="C20" s="61" t="s">
        <v>38</v>
      </c>
      <c r="D20" s="61" t="s">
        <v>31</v>
      </c>
      <c r="E20" s="62">
        <v>24000</v>
      </c>
      <c r="F20" s="62">
        <v>24000</v>
      </c>
      <c r="G20" s="62">
        <v>24000</v>
      </c>
      <c r="H20" s="61" t="s">
        <v>43</v>
      </c>
    </row>
    <row r="21" spans="1:8" s="51" customFormat="1" ht="15" customHeight="1" x14ac:dyDescent="0.2">
      <c r="A21" s="61" t="s">
        <v>91</v>
      </c>
      <c r="B21" s="61" t="s">
        <v>109</v>
      </c>
      <c r="C21" s="61" t="s">
        <v>42</v>
      </c>
      <c r="D21" s="61" t="s">
        <v>31</v>
      </c>
      <c r="E21" s="62">
        <v>20000</v>
      </c>
      <c r="F21" s="62">
        <v>20000</v>
      </c>
      <c r="G21" s="62">
        <v>20000</v>
      </c>
      <c r="H21" s="61" t="s">
        <v>43</v>
      </c>
    </row>
    <row r="22" spans="1:8" s="51" customFormat="1" ht="15" customHeight="1" x14ac:dyDescent="0.2">
      <c r="A22" s="61" t="s">
        <v>119</v>
      </c>
      <c r="B22" s="61" t="s">
        <v>120</v>
      </c>
      <c r="C22" s="61" t="s">
        <v>30</v>
      </c>
      <c r="D22" s="61" t="s">
        <v>31</v>
      </c>
      <c r="E22" s="62">
        <v>3000</v>
      </c>
      <c r="F22" s="62">
        <v>4000</v>
      </c>
      <c r="G22" s="62">
        <v>3500</v>
      </c>
      <c r="H22" s="61" t="s">
        <v>41</v>
      </c>
    </row>
    <row r="23" spans="1:8" s="51" customFormat="1" ht="15" customHeight="1" x14ac:dyDescent="0.2">
      <c r="A23" s="61" t="s">
        <v>119</v>
      </c>
      <c r="B23" s="61" t="s">
        <v>120</v>
      </c>
      <c r="C23" s="61" t="s">
        <v>34</v>
      </c>
      <c r="D23" s="61" t="s">
        <v>31</v>
      </c>
      <c r="E23" s="62">
        <v>4000</v>
      </c>
      <c r="F23" s="62">
        <v>5000</v>
      </c>
      <c r="G23" s="62">
        <v>4500</v>
      </c>
      <c r="H23" s="61" t="s">
        <v>41</v>
      </c>
    </row>
    <row r="24" spans="1:8" s="51" customFormat="1" ht="15" customHeight="1" x14ac:dyDescent="0.2">
      <c r="A24" s="61" t="s">
        <v>67</v>
      </c>
      <c r="B24" s="61" t="s">
        <v>68</v>
      </c>
      <c r="C24" s="61" t="s">
        <v>38</v>
      </c>
      <c r="D24" s="61" t="s">
        <v>31</v>
      </c>
      <c r="E24" s="62">
        <v>3500</v>
      </c>
      <c r="F24" s="62">
        <v>3500</v>
      </c>
      <c r="G24" s="62">
        <v>3500</v>
      </c>
      <c r="H24" s="61" t="s">
        <v>41</v>
      </c>
    </row>
    <row r="25" spans="1:8" s="51" customFormat="1" ht="15" customHeight="1" x14ac:dyDescent="0.2">
      <c r="A25" s="61" t="s">
        <v>82</v>
      </c>
      <c r="B25" s="61" t="s">
        <v>83</v>
      </c>
      <c r="C25" s="61" t="s">
        <v>92</v>
      </c>
      <c r="D25" s="61" t="s">
        <v>31</v>
      </c>
      <c r="E25" s="62">
        <v>1000</v>
      </c>
      <c r="F25" s="62">
        <v>1000</v>
      </c>
      <c r="G25" s="62">
        <v>1000</v>
      </c>
      <c r="H25" s="61" t="s">
        <v>84</v>
      </c>
    </row>
    <row r="26" spans="1:8" s="51" customFormat="1" ht="15" customHeight="1" x14ac:dyDescent="0.2">
      <c r="A26" s="61" t="s">
        <v>81</v>
      </c>
      <c r="B26" s="61" t="s">
        <v>37</v>
      </c>
      <c r="C26" s="61" t="s">
        <v>30</v>
      </c>
      <c r="D26" s="61" t="s">
        <v>31</v>
      </c>
      <c r="E26" s="62">
        <v>1000</v>
      </c>
      <c r="F26" s="62">
        <v>1000</v>
      </c>
      <c r="G26" s="62">
        <v>1000</v>
      </c>
      <c r="H26" s="61" t="s">
        <v>74</v>
      </c>
    </row>
    <row r="27" spans="1:8" s="51" customFormat="1" ht="15" customHeight="1" x14ac:dyDescent="0.2">
      <c r="A27" s="61" t="s">
        <v>44</v>
      </c>
      <c r="B27" s="61" t="s">
        <v>45</v>
      </c>
      <c r="C27" s="61" t="s">
        <v>34</v>
      </c>
      <c r="D27" s="61" t="s">
        <v>31</v>
      </c>
      <c r="E27" s="62">
        <v>1000</v>
      </c>
      <c r="F27" s="62">
        <v>1000</v>
      </c>
      <c r="G27" s="62">
        <v>1000</v>
      </c>
      <c r="H27" s="61" t="s">
        <v>62</v>
      </c>
    </row>
    <row r="28" spans="1:8" s="51" customFormat="1" ht="15" customHeight="1" x14ac:dyDescent="0.2">
      <c r="A28" s="61" t="s">
        <v>46</v>
      </c>
      <c r="B28" s="61" t="s">
        <v>47</v>
      </c>
      <c r="C28" s="61" t="s">
        <v>34</v>
      </c>
      <c r="D28" s="61" t="s">
        <v>31</v>
      </c>
      <c r="E28" s="62">
        <v>4000</v>
      </c>
      <c r="F28" s="62">
        <v>4000</v>
      </c>
      <c r="G28" s="62">
        <v>4000</v>
      </c>
      <c r="H28" s="61" t="s">
        <v>48</v>
      </c>
    </row>
    <row r="29" spans="1:8" s="51" customFormat="1" ht="15" customHeight="1" x14ac:dyDescent="0.2">
      <c r="A29" s="76" t="s">
        <v>69</v>
      </c>
      <c r="B29" s="76" t="s">
        <v>70</v>
      </c>
      <c r="C29" s="76" t="s">
        <v>92</v>
      </c>
      <c r="D29" s="76" t="s">
        <v>31</v>
      </c>
      <c r="E29" s="77">
        <v>3500</v>
      </c>
      <c r="F29" s="77">
        <v>3500</v>
      </c>
      <c r="G29" s="77">
        <v>3500</v>
      </c>
      <c r="H29" s="76" t="s">
        <v>32</v>
      </c>
    </row>
    <row r="30" spans="1:8" s="51" customFormat="1" ht="15" customHeight="1" x14ac:dyDescent="0.2">
      <c r="A30" s="76" t="s">
        <v>110</v>
      </c>
      <c r="B30" s="76" t="s">
        <v>37</v>
      </c>
      <c r="C30" s="76" t="s">
        <v>38</v>
      </c>
      <c r="D30" s="76" t="s">
        <v>39</v>
      </c>
      <c r="E30" s="77">
        <v>3500</v>
      </c>
      <c r="F30" s="77">
        <v>3500</v>
      </c>
      <c r="G30" s="77">
        <v>3500</v>
      </c>
      <c r="H30" s="76" t="s">
        <v>41</v>
      </c>
    </row>
    <row r="31" spans="1:8" s="51" customFormat="1" ht="15" customHeight="1" x14ac:dyDescent="0.2">
      <c r="A31" s="76" t="s">
        <v>100</v>
      </c>
      <c r="B31" s="76" t="s">
        <v>37</v>
      </c>
      <c r="C31" s="76" t="s">
        <v>38</v>
      </c>
      <c r="D31" s="76" t="s">
        <v>31</v>
      </c>
      <c r="E31" s="77">
        <v>4500</v>
      </c>
      <c r="F31" s="77">
        <v>4500</v>
      </c>
      <c r="G31" s="77">
        <v>4500</v>
      </c>
      <c r="H31" s="76" t="s">
        <v>41</v>
      </c>
    </row>
    <row r="32" spans="1:8" x14ac:dyDescent="0.2">
      <c r="A32" s="46" t="s">
        <v>25</v>
      </c>
      <c r="B32" s="47"/>
      <c r="C32" s="47"/>
      <c r="D32" s="47"/>
      <c r="E32" s="47"/>
      <c r="F32" s="47"/>
      <c r="G32" s="47"/>
      <c r="H32" s="59"/>
    </row>
    <row r="33" spans="1:8" x14ac:dyDescent="0.2">
      <c r="A33" s="46" t="s">
        <v>24</v>
      </c>
      <c r="B33" s="47"/>
      <c r="C33" s="47"/>
      <c r="D33" s="47"/>
      <c r="E33" s="47"/>
      <c r="F33" s="47"/>
      <c r="G33" s="47"/>
      <c r="H33" s="59"/>
    </row>
    <row r="34" spans="1:8" x14ac:dyDescent="0.2">
      <c r="A34" s="48" t="s">
        <v>13</v>
      </c>
      <c r="B34" s="42"/>
      <c r="C34" s="42"/>
      <c r="D34" s="42"/>
      <c r="E34" s="42"/>
      <c r="F34" s="42"/>
      <c r="G34" s="42"/>
      <c r="H34" s="45"/>
    </row>
    <row r="35" spans="1:8" ht="14.25" x14ac:dyDescent="0.2">
      <c r="A35" s="49"/>
      <c r="B35" s="42"/>
      <c r="C35" s="42"/>
      <c r="D35" s="42"/>
      <c r="E35" s="42"/>
      <c r="F35" s="42"/>
      <c r="G35" s="42"/>
      <c r="H35" s="45"/>
    </row>
    <row r="36" spans="1:8" x14ac:dyDescent="0.2">
      <c r="E36" s="60"/>
      <c r="F36" s="60"/>
      <c r="G36" s="60"/>
    </row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/>
    <row r="40" spans="1:8" s="51" customFormat="1" ht="15" customHeight="1" x14ac:dyDescent="0.2"/>
    <row r="41" spans="1:8" s="51" customFormat="1" ht="15" customHeight="1" x14ac:dyDescent="0.2">
      <c r="A41"/>
      <c r="B41"/>
      <c r="C41"/>
      <c r="D41"/>
      <c r="E41"/>
      <c r="F41"/>
      <c r="G41"/>
      <c r="H41"/>
    </row>
    <row r="42" spans="1:8" s="51" customFormat="1" ht="15" customHeight="1" x14ac:dyDescent="0.2">
      <c r="A42"/>
      <c r="B42"/>
      <c r="C42"/>
      <c r="D42"/>
      <c r="E42"/>
      <c r="F42"/>
      <c r="G42"/>
      <c r="H42"/>
    </row>
    <row r="43" spans="1:8" ht="16.149999999999999" customHeight="1" x14ac:dyDescent="0.2"/>
    <row r="44" spans="1:8" s="41" customFormat="1" ht="16.5" customHeight="1" x14ac:dyDescent="0.2">
      <c r="A44"/>
      <c r="B44"/>
      <c r="C44"/>
      <c r="D44"/>
      <c r="E44"/>
      <c r="F44"/>
      <c r="G44"/>
      <c r="H44"/>
    </row>
    <row r="45" spans="1:8" s="41" customFormat="1" ht="16.5" customHeight="1" x14ac:dyDescent="0.2">
      <c r="A45"/>
      <c r="B45"/>
      <c r="C45"/>
      <c r="D45"/>
      <c r="E45"/>
      <c r="F45"/>
      <c r="G45"/>
      <c r="H45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2018-05-17T17:22:19Z</dcterms:modified>
</cp:coreProperties>
</file>